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Desktop\Adm 2018-2021 (2)\INFOR. para CUMPL. RR.2781.2018., 10.06.2021\95 XXIX\Formatos de Lin\Adjudicación directa\2018 cambio en la nota, estos son\"/>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<sst xmlns="http://schemas.openxmlformats.org/spreadsheetml/2006/main" count="567" uniqueCount="339">
  <si>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</si>
  <si>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</si>
  <si>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</si>
  <si>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</si>
  <si>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</si>
  <si>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</si>
  <si>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</si>
  <si>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</si>
  <si>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</si>
  <si>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</si>
  <si>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</si>
  <si>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</si>
  <si>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</si>
  <si>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</si>
  <si>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</si>
  <si>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</si>
  <si>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</si>
  <si>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</si>
  <si>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</si>
  <si>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</si>
  <si>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</si>
  <si>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</si>
  <si>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</si>
  <si>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</si>
  <si>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</si>
  <si>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</si>
  <si>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</si>
  <si>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</si>
  <si>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</si>
  <si>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</si>
  <si>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</si>
  <si>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</si>
  <si>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</si>
  <si>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</si>
  <si>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</si>
  <si>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</si>
  <si>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</si>
  <si>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</si>
  <si>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</si>
  <si>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</si>
  <si>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</si>
  <si>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</si>
  <si>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</si>
  <si>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</si>
  <si>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</si>
  <si>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</si>
  <si>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</si>
  <si>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</si>
  <si>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</si>
  <si>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</si>
  <si>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</si>
  <si>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</si>
  <si>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</si>
  <si>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</si>
  <si>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</si>
  <si>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</si>
  <si>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</si>
  <si>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</si>
  <si>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</si>
  <si>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</si>
  <si>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</si>
  <si>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</si>
  <si>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</si>
  <si>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</si>
  <si>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</si>
  <si>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</si>
  <si>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</si>
  <si>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</si>
  <si>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</si>
  <si>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</si>
  <si>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</si>
  <si>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</si>
  <si>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</si>
  <si>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</si>
  <si>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</si>
  <si>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</si>
  <si>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</si>
  <si>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</si>
  <si>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</si>
  <si>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</si>
  <si>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</si>
  <si>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</si>
  <si>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</si>
  <si>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</si>
  <si>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</si>
  <si>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</si>
  <si>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</si>
  <si>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</si>
  <si>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</si>
  <si>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</si>
  <si>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</si>
  <si>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</si>
  <si>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</si>
  <si>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</si>
  <si>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</si>
  <si>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</si>
  <si>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</si>
  <si>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</si>
  <si>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</si>
  <si>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</si>
  <si>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</si>
  <si>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</si>
  <si>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</si>
  <si>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</si>
  <si>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</si>
  <si>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</si>
  <si>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</si>
  <si>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</si>
  <si>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</si>
  <si>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</si>
  <si>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</si>
  <si>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</si>
  <si>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</si>
  <si>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</si>
  <si>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</si>
  <si>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</si>
  <si>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</si>
  <si>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</si>
  <si>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</si>
  <si>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</si>
  <si>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</si>
  <si>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</si>
  <si>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</si>
  <si>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</si>
  <si>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</si>
  <si>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</si>
  <si>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</si>
  <si>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</si>
  <si>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</si>
  <si>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</si>
  <si>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</si>
  <si>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</si>
  <si>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</si>
  <si>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</si>
  <si>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</si>
  <si>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</si>
  <si>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</si>
  <si>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</si>
  <si>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</si>
  <si>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</si>
  <si>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</si>
  <si>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</si>
  <si>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</si>
  <si>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</si>
  <si>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</si>
  <si>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</si>
  <si>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</si>
  <si>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</si>
  <si>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</si>
  <si>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</si>
  <si>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</si>
  <si>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</si>
  <si>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</si>
  <si>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</si>
  <si>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</si>
  <si>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</si>
  <si>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</si>
  <si>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</si>
  <si>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</si>
  <si>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</si>
  <si>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</si>
  <si>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</si>
  <si>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</si>
  <si>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</si>
  <si>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</si>
  <si>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</si>
  <si>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</si>
  <si>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</si>
  <si>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</si>
  <si>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</si>
  <si>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</si>
  <si>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</si>
  <si>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</si>
  <si>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</si>
  <si>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</si>
  <si>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</si>
  <si>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</si>
  <si>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</si>
  <si>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</si>
  <si>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</si>
  <si>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</si>
  <si>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</si>
  <si>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</si>
  <si>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</si>
  <si>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</si>
  <si>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</si>
  <si>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</si>
  <si>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</si>
  <si>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</si>
  <si>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</si>
  <si>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</si>
  <si>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</si>
  <si>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</si>
  <si>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</si>
  <si>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</si>
  <si>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</si>
  <si>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</si>
  <si>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</si>
  <si>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</si>
  <si>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</si>
  <si>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</si>
  <si>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</si>
  <si>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</si>
  <si>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</si>
  <si>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</si>
  <si>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</si>
  <si>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</si>
  <si>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</si>
  <si>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</si>
  <si>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</si>
  <si>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</si>
  <si>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</si>
  <si>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</si>
  <si>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</si>
  <si>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</si>
  <si>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</si>
  <si>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</si>
  <si>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</si>
  <si>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</si>
  <si>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</si>
  <si>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</si>
  <si>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</si>
  <si>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</si>
  <si>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</si>
  <si>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</si>
  <si>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</si>
  <si>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</si>
  <si>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</si>
  <si>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</si>
  <si>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</si>
  <si>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</si>
  <si>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</si>
  <si>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</si>
  <si>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</si>
  <si>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</si>
  <si>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</si>
  <si>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</si>
  <si>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</si>
  <si>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</si>
  <si>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</si>
  <si>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</si>
  <si>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</si>
  <si>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</si>
  <si>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</si>
  <si>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</si>
  <si>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</si>
  <si>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</si>
  <si>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</si>
  <si>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</si>
  <si>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</si>
  <si>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</si>
  <si>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</si>
  <si>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</si>
  <si>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</si>
  <si>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</si>
  <si>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</si>
  <si>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</si>
  <si>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</si>
  <si>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</si>
  <si>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</si>
  <si>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</si>
  <si>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</si>
  <si>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</si>
  <si>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</si>
  <si>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</si>
  <si>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</si>
  <si>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</si>
  <si>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</si>
  <si>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</si>
  <si>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</si>
  <si>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</si>
  <si>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</si>
  <si>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</si>
  <si>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</si>
  <si>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</si>
  <si>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</si>
  <si>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</si>
  <si>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</si>
  <si>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</si>
  <si>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</si>
  <si>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</si>
  <si>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</si>
  <si>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</si>
  <si>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</si>
  <si>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</si>
  <si>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</si>
  <si>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</si>
  <si>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</si>
  <si>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 xml:space="preserve">Artículo 115 de la Constitución Politíca de los Estados Unidos Mexicanos; 120 de la Constitución Politíca del Estado Libre y Soberano de Nuevo León </t>
  </si>
  <si>
    <t>No dato</t>
  </si>
  <si>
    <t xml:space="preserve">Secretaría de Tesorería, Finanzas y Administración Municipal </t>
  </si>
  <si>
    <t>pesos</t>
  </si>
  <si>
    <t>Cheque y/o transferencia bancaria</t>
  </si>
  <si>
    <t>Ingreso Propio</t>
  </si>
  <si>
    <t>Municipal</t>
  </si>
  <si>
    <t>Secretaría de Tesorería, Finanzas y Administración Municipal</t>
  </si>
  <si>
    <t>MG-ADQ-121/2018</t>
  </si>
  <si>
    <t>MG-ADQ-122/2018</t>
  </si>
  <si>
    <t>MG-ADQ-123/2018</t>
  </si>
  <si>
    <t>MG-ADQ-109/2018</t>
  </si>
  <si>
    <t>http://trans.garcia.gob.mx/admin/uploads/MG-ADQ-121-2018.pdf</t>
  </si>
  <si>
    <t xml:space="preserve">Material para decoracion </t>
  </si>
  <si>
    <t>Suministros Industriales LAMAR S.A. de C.V.</t>
  </si>
  <si>
    <t>SIL9006214I3</t>
  </si>
  <si>
    <t xml:space="preserve">Doctor Jose Maria Coss </t>
  </si>
  <si>
    <t>Centro Monterrey</t>
  </si>
  <si>
    <t>Monterrey</t>
  </si>
  <si>
    <t>http://trans.garcia.gob.mx/admin/uploads/MG-ADQ-122-2018.pdf</t>
  </si>
  <si>
    <t>Servicio de sistemas electronicos</t>
  </si>
  <si>
    <t xml:space="preserve">Netzy Solution S.A. de C.V. </t>
  </si>
  <si>
    <t>NOS143110FE0</t>
  </si>
  <si>
    <t>Loma Verde</t>
  </si>
  <si>
    <t>Loma Larga</t>
  </si>
  <si>
    <t>Servicios de sistemas electronicos</t>
  </si>
  <si>
    <t>http://trans.garcia.gob.mx/admin/uploads/MG-ADQ-123-2018.pdf</t>
  </si>
  <si>
    <t xml:space="preserve">Cesar </t>
  </si>
  <si>
    <t>Flores</t>
  </si>
  <si>
    <t>Sanchez</t>
  </si>
  <si>
    <t>http://trans.garcia.gob.mx/admin/uploads/MG-ADQ-109-2018.pdf</t>
  </si>
  <si>
    <t xml:space="preserve">Roberto </t>
  </si>
  <si>
    <t>Garza</t>
  </si>
  <si>
    <t>Gonzalez</t>
  </si>
  <si>
    <t xml:space="preserve">Fabricacion de bordos de concretos </t>
  </si>
  <si>
    <t xml:space="preserve">No dato </t>
  </si>
  <si>
    <t>MG-ADQ-126/2018</t>
  </si>
  <si>
    <t>MG-ADQ-124/2018</t>
  </si>
  <si>
    <t>http://trans.garcia.gob.mx/admin/uploads/MG-ADQ-124-2018.pdf</t>
  </si>
  <si>
    <t>http://trans.garcia.gob.mx/admin/uploads/MG-ADQ-126-2018.pdf</t>
  </si>
  <si>
    <t>Suministro de material de limpieza</t>
  </si>
  <si>
    <t>Aldana Industrial S.A. de C.V.</t>
  </si>
  <si>
    <t>AIN160622EA8</t>
  </si>
  <si>
    <t xml:space="preserve">Suministro de semaforo vehicular </t>
  </si>
  <si>
    <t xml:space="preserve">Remigio </t>
  </si>
  <si>
    <t>Suministro de semaforo vehicular</t>
  </si>
  <si>
    <t xml:space="preserve">No se realizaron cotizaciones.
No se establece la fecha de inicio y termino de la entrega o ejecucion
En la columna “Mecanismos de vigilancia y supervisión contratos” se establece la leyenda No dato, ya que no se realizó la supervisión del contrato. 
En las columnas “BG a la BJ” se deja en blanco ya que al ser hipervínculos no se permite establecer una leyenda, sin embargo, no se cuenta con dicha información ya que no se genera. 
</t>
  </si>
  <si>
    <t xml:space="preserve">No se realizaron cotizaciones 
Con relacion al RFC y al domicilio de la persona fisica, se deja en blanco y/o con la leyenda no dato todavez que se refiere a datos personales de conformidad con la Ley de Proteccion de Datos Personales en Posesión de Sujetos Obligados del Estado de Nuevo León.
En la columna “Mecanismos de vigilancia y supervisión contratos” se establece la leyenda No dato, ya que no se realizó la supervisión del contrato. 
En las columnas “BG a la BJ” se deja en blanco ya que al ser hipervínculos no se permite establecer una leyenda, sin embargo, no se cuenta con dicha información ya que no se genera. 
No se establece la fecha de inicio y termino de la entrega o ejecucion. </t>
  </si>
  <si>
    <t xml:space="preserve">No se realizaron cotizaciones 
Con relacion al RFC y al domicilio de la persona fisica, se deja en blanco y/o con la leyenda no dato todavez que se refiere a datos personales de conformidad con la Ley de Proteccion de Datos Personales en Posesión de Sujetos Obligados del Estado de Nuevo León.
No se establece la fecha de inicio y termino de la entrega o ejecucion.
 La forma de pago no esta establecida dentro del contrato
En la columna “Mecanismos de vigilancia y supervisión contratos” se establece la leyenda No dato, ya que no se realizó la supervisión del contrato. 
En las columnas “BG a la BJ” se deja en blanco ya que al ser hipervínculos no se permite establecer una leyenda, sin embargo, no se cuenta con dicha información ya que no se genera. 
</t>
  </si>
  <si>
    <t xml:space="preserve">No se realizaron cotizaciones 
Con relacion al domicilio de la persona fisica, se deja en blanco y/o con la leyenda no dato todavez que se refiere al domicilio particular, de conformidad con la Ley de Proteccion de Datos Personales en Posesión de Sujetos Obligados del Estado de Nuevo León.
No se establece la fecha de inicio y termino de la entrega o ejecucion. 
En la columna “Mecanismos de vigilancia y supervisión contratos” se establece la leyenda No dato, ya que no se realizó la supervisión del contrato. 
En las columnas “BG a la BJ” se deja en blanco ya que al ser hipervínculos no se permite establecer una leyenda, sin embargo, no se cuenta con dicha información ya que no se genera. 
</t>
  </si>
  <si>
    <t xml:space="preserve">No se realizaron cotizaciones 
Con relacion al RFC y al domicilio de la persona fisica, se deja en blanco y/o con la leyenda no dato todavez que se refiere a datos personales de conformidad con la Ley de Proteccion de Datos Personales en Posesión de Sujetos Obligados del Estado de Nuevo León.
No se establece la fecha de inicio y termino de la entrega o ejecucion. 
En la columna “Mecanismos de vigilancia y supervisión contratos” se establece la leyenda No dato, ya que no se realizó la supervisión del contrato. 
En las columnas “BG a la BJ” se deja en blanco ya que al ser hipervínculos no se permite establecer una leyenda, sin embargo, no se cuenta con dicha información ya que no se genera.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</si>
</sst>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Fill="1" applyBorder="1"/>
    <xf numFmtId="0" fontId="0" fillId="0" borderId="0" xfId="0"/>
    <xf numFmtId="0" fontId="0" fillId="0" borderId="0" xfId="0"/>
    <xf numFmtId="0" fontId="0" fillId="0" borderId="0" xfId="0" applyFill="1" applyBorder="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3"/>
  <sheetViews>
    <sheetView tabSelected="1" topLeftCell="A2" zoomScale="85" zoomScaleNormal="85"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71093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0.85546875" bestFit="1" customWidth="1"/>
    <col min="21" max="21" width="74.855468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7109375" bestFit="1" customWidth="1"/>
    <col min="34" max="34" width="18.71093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28515625" bestFit="1" customWidth="1"/>
    <col min="57" max="57" width="48.71093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28515625" bestFit="1" customWidth="1"/>
    <col min="64" max="64" width="17.5703125" bestFit="1" customWidth="1"/>
    <col min="65" max="65" width="20" bestFit="1" customWidth="1"/>
    <col min="66" max="66" width="49.85546875" customWidth="1"/>
  </cols>
  <sheetData>
    <row r="1" spans="1:66" hidden="1" x14ac:dyDescent="0.25">
      <c r="A1" t="s">
        <v>0</v>
      </c>
    </row>
    <row r="2" spans="1:66" x14ac:dyDescent="0.25">
      <c r="A2" s="10" t="s">
        <v>1</v>
      </c>
      <c r="B2" s="11"/>
      <c r="C2" s="11"/>
      <c r="D2" s="10" t="s">
        <v>2</v>
      </c>
      <c r="E2" s="11"/>
      <c r="F2" s="11"/>
      <c r="G2" s="10" t="s">
        <v>3</v>
      </c>
      <c r="H2" s="11"/>
      <c r="I2" s="11"/>
    </row>
    <row r="3" spans="1:66" x14ac:dyDescent="0.25">
      <c r="A3" s="12" t="s">
        <v>4</v>
      </c>
      <c r="B3" s="11"/>
      <c r="C3" s="11"/>
      <c r="D3" s="12" t="s">
        <v>5</v>
      </c>
      <c r="E3" s="11"/>
      <c r="F3" s="11"/>
      <c r="G3" s="12" t="s">
        <v>6</v>
      </c>
      <c r="H3" s="11"/>
      <c r="I3" s="11"/>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0" t="s">
        <v>82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65" x14ac:dyDescent="0.25">
      <c r="A8">
        <v>2018</v>
      </c>
      <c r="B8" s="3">
        <v>43221</v>
      </c>
      <c r="C8" s="3">
        <v>43251</v>
      </c>
      <c r="D8" s="6" t="s">
        <v>149</v>
      </c>
      <c r="E8" s="6" t="s">
        <v>153</v>
      </c>
      <c r="F8" s="6" t="s">
        <v>156</v>
      </c>
      <c r="G8" t="s">
        <v>296</v>
      </c>
      <c r="H8" s="4" t="s">
        <v>288</v>
      </c>
      <c r="I8" s="6" t="s">
        <v>300</v>
      </c>
      <c r="J8" s="6" t="s">
        <v>301</v>
      </c>
      <c r="K8">
        <v>1</v>
      </c>
      <c r="L8" s="6" t="s">
        <v>289</v>
      </c>
      <c r="M8" s="6" t="s">
        <v>289</v>
      </c>
      <c r="N8" s="6" t="s">
        <v>289</v>
      </c>
      <c r="O8" s="4" t="s">
        <v>302</v>
      </c>
      <c r="P8" t="s">
        <v>303</v>
      </c>
      <c r="Q8" t="s">
        <v>164</v>
      </c>
      <c r="R8" t="s">
        <v>304</v>
      </c>
      <c r="S8">
        <v>844</v>
      </c>
      <c r="U8" t="s">
        <v>189</v>
      </c>
      <c r="V8" t="s">
        <v>305</v>
      </c>
      <c r="X8" t="s">
        <v>305</v>
      </c>
      <c r="Y8">
        <v>39</v>
      </c>
      <c r="Z8" t="s">
        <v>306</v>
      </c>
      <c r="AA8">
        <v>19</v>
      </c>
      <c r="AB8" t="s">
        <v>250</v>
      </c>
      <c r="AC8">
        <v>64000</v>
      </c>
      <c r="AD8" s="5" t="s">
        <v>289</v>
      </c>
      <c r="AE8" s="5" t="s">
        <v>289</v>
      </c>
      <c r="AF8" s="5" t="s">
        <v>289</v>
      </c>
      <c r="AH8" s="4" t="s">
        <v>290</v>
      </c>
      <c r="AI8" s="4" t="s">
        <v>290</v>
      </c>
      <c r="AJ8" s="6" t="s">
        <v>296</v>
      </c>
      <c r="AK8" s="3">
        <v>43227</v>
      </c>
      <c r="AN8">
        <v>589100</v>
      </c>
      <c r="AO8">
        <v>683356</v>
      </c>
      <c r="AR8" t="s">
        <v>291</v>
      </c>
      <c r="AT8" s="4" t="s">
        <v>292</v>
      </c>
      <c r="AU8" s="4" t="s">
        <v>301</v>
      </c>
      <c r="AY8" s="6" t="s">
        <v>300</v>
      </c>
      <c r="BA8" s="6" t="s">
        <v>294</v>
      </c>
      <c r="BB8" s="6" t="s">
        <v>293</v>
      </c>
      <c r="BC8" s="6">
        <v>1</v>
      </c>
      <c r="BD8" s="6" t="s">
        <v>255</v>
      </c>
      <c r="BE8" s="6">
        <v>1</v>
      </c>
      <c r="BF8" t="s">
        <v>289</v>
      </c>
      <c r="BK8" s="4" t="s">
        <v>295</v>
      </c>
      <c r="BL8" s="3">
        <v>43251</v>
      </c>
      <c r="BM8" s="3">
        <v>43251</v>
      </c>
      <c r="BN8" s="4" t="s">
        <v>334</v>
      </c>
    </row>
    <row r="9" spans="1:66" ht="165" x14ac:dyDescent="0.25">
      <c r="A9" s="6">
        <v>2018</v>
      </c>
      <c r="B9" s="3">
        <v>43221</v>
      </c>
      <c r="C9" s="3">
        <v>43251</v>
      </c>
      <c r="D9" s="6" t="s">
        <v>149</v>
      </c>
      <c r="E9" s="6" t="s">
        <v>153</v>
      </c>
      <c r="F9" s="6" t="s">
        <v>156</v>
      </c>
      <c r="G9" s="6" t="s">
        <v>297</v>
      </c>
      <c r="H9" s="4" t="s">
        <v>288</v>
      </c>
      <c r="I9" s="6" t="s">
        <v>307</v>
      </c>
      <c r="J9" s="5" t="s">
        <v>308</v>
      </c>
      <c r="K9">
        <v>1</v>
      </c>
      <c r="L9" s="6" t="s">
        <v>289</v>
      </c>
      <c r="M9" s="6" t="s">
        <v>289</v>
      </c>
      <c r="N9" s="6" t="s">
        <v>289</v>
      </c>
      <c r="O9" t="s">
        <v>309</v>
      </c>
      <c r="P9" t="s">
        <v>310</v>
      </c>
      <c r="Q9" s="6" t="s">
        <v>164</v>
      </c>
      <c r="R9" t="s">
        <v>311</v>
      </c>
      <c r="S9">
        <v>2253</v>
      </c>
      <c r="U9" s="6" t="s">
        <v>189</v>
      </c>
      <c r="V9" t="s">
        <v>312</v>
      </c>
      <c r="X9" t="s">
        <v>312</v>
      </c>
      <c r="Y9">
        <v>39</v>
      </c>
      <c r="Z9" t="s">
        <v>306</v>
      </c>
      <c r="AA9">
        <v>19</v>
      </c>
      <c r="AB9" s="6" t="s">
        <v>250</v>
      </c>
      <c r="AC9">
        <v>64710</v>
      </c>
      <c r="AD9" s="5" t="s">
        <v>289</v>
      </c>
      <c r="AE9" s="5" t="s">
        <v>289</v>
      </c>
      <c r="AF9" s="5" t="s">
        <v>289</v>
      </c>
      <c r="AH9" s="4" t="s">
        <v>290</v>
      </c>
      <c r="AI9" s="4" t="s">
        <v>290</v>
      </c>
      <c r="AJ9" s="6" t="s">
        <v>297</v>
      </c>
      <c r="AK9" s="3">
        <v>43228</v>
      </c>
      <c r="AN9">
        <v>351240</v>
      </c>
      <c r="AO9">
        <v>407438.4</v>
      </c>
      <c r="AR9" t="s">
        <v>291</v>
      </c>
      <c r="AT9" s="4" t="s">
        <v>292</v>
      </c>
      <c r="AU9" s="4" t="s">
        <v>308</v>
      </c>
      <c r="AY9" s="6" t="s">
        <v>307</v>
      </c>
      <c r="BA9" s="6" t="s">
        <v>294</v>
      </c>
      <c r="BB9" s="6" t="s">
        <v>293</v>
      </c>
      <c r="BC9" s="6">
        <v>1</v>
      </c>
      <c r="BD9" s="6" t="s">
        <v>255</v>
      </c>
      <c r="BE9">
        <v>1</v>
      </c>
      <c r="BF9" s="9" t="s">
        <v>289</v>
      </c>
      <c r="BK9" s="4" t="s">
        <v>295</v>
      </c>
      <c r="BL9" s="3">
        <v>43251</v>
      </c>
      <c r="BM9" s="3">
        <v>43251</v>
      </c>
      <c r="BN9" s="4" t="s">
        <v>334</v>
      </c>
    </row>
    <row r="10" spans="1:66" ht="240" x14ac:dyDescent="0.25">
      <c r="A10" s="6">
        <v>2018</v>
      </c>
      <c r="B10" s="3">
        <v>43221</v>
      </c>
      <c r="C10" s="3">
        <v>43251</v>
      </c>
      <c r="D10" s="6" t="s">
        <v>149</v>
      </c>
      <c r="E10" s="6" t="s">
        <v>153</v>
      </c>
      <c r="F10" s="6" t="s">
        <v>156</v>
      </c>
      <c r="G10" s="6" t="s">
        <v>298</v>
      </c>
      <c r="H10" s="4" t="s">
        <v>288</v>
      </c>
      <c r="I10" s="6" t="s">
        <v>314</v>
      </c>
      <c r="J10" s="5" t="s">
        <v>313</v>
      </c>
      <c r="K10">
        <v>1</v>
      </c>
      <c r="L10" s="5" t="s">
        <v>315</v>
      </c>
      <c r="M10" s="5" t="s">
        <v>316</v>
      </c>
      <c r="N10" s="5" t="s">
        <v>317</v>
      </c>
      <c r="O10" t="s">
        <v>289</v>
      </c>
      <c r="R10" t="s">
        <v>289</v>
      </c>
      <c r="V10" t="s">
        <v>289</v>
      </c>
      <c r="X10" t="s">
        <v>289</v>
      </c>
      <c r="Z10" t="s">
        <v>289</v>
      </c>
      <c r="AD10" s="5" t="s">
        <v>289</v>
      </c>
      <c r="AE10" s="5" t="s">
        <v>289</v>
      </c>
      <c r="AF10" s="5" t="s">
        <v>289</v>
      </c>
      <c r="AH10" s="4" t="s">
        <v>290</v>
      </c>
      <c r="AI10" s="4" t="s">
        <v>290</v>
      </c>
      <c r="AJ10" s="6" t="s">
        <v>298</v>
      </c>
      <c r="AK10" s="3">
        <v>43228</v>
      </c>
      <c r="AN10">
        <v>401728</v>
      </c>
      <c r="AO10">
        <v>466004.47999999998</v>
      </c>
      <c r="AR10" t="s">
        <v>291</v>
      </c>
      <c r="AT10" s="4" t="s">
        <v>292</v>
      </c>
      <c r="AU10" s="4" t="s">
        <v>313</v>
      </c>
      <c r="AY10" s="6" t="s">
        <v>314</v>
      </c>
      <c r="BA10" s="6" t="s">
        <v>294</v>
      </c>
      <c r="BB10" s="6" t="s">
        <v>293</v>
      </c>
      <c r="BC10" s="6">
        <v>1</v>
      </c>
      <c r="BD10" s="6" t="s">
        <v>255</v>
      </c>
      <c r="BE10">
        <v>1</v>
      </c>
      <c r="BF10" s="9" t="s">
        <v>289</v>
      </c>
      <c r="BK10" s="4" t="s">
        <v>295</v>
      </c>
      <c r="BL10" s="3">
        <v>43251</v>
      </c>
      <c r="BM10" s="3">
        <v>43251</v>
      </c>
      <c r="BN10" s="4" t="s">
        <v>335</v>
      </c>
    </row>
    <row r="11" spans="1:66" ht="270" x14ac:dyDescent="0.25">
      <c r="A11" s="6">
        <v>2018</v>
      </c>
      <c r="B11" s="3">
        <v>43221</v>
      </c>
      <c r="C11" s="3">
        <v>43251</v>
      </c>
      <c r="D11" s="7" t="s">
        <v>149</v>
      </c>
      <c r="E11" t="s">
        <v>152</v>
      </c>
      <c r="F11" s="7" t="s">
        <v>156</v>
      </c>
      <c r="G11" s="6" t="s">
        <v>299</v>
      </c>
      <c r="H11" s="4" t="s">
        <v>288</v>
      </c>
      <c r="I11" s="6" t="s">
        <v>318</v>
      </c>
      <c r="J11" s="5" t="s">
        <v>322</v>
      </c>
      <c r="K11">
        <v>1</v>
      </c>
      <c r="L11" s="6" t="s">
        <v>319</v>
      </c>
      <c r="M11" s="6" t="s">
        <v>320</v>
      </c>
      <c r="N11" s="6" t="s">
        <v>321</v>
      </c>
      <c r="O11" s="8" t="s">
        <v>289</v>
      </c>
      <c r="P11" s="6"/>
      <c r="Q11" s="6"/>
      <c r="R11" s="5" t="s">
        <v>289</v>
      </c>
      <c r="S11" s="6"/>
      <c r="T11" s="6"/>
      <c r="U11" s="6"/>
      <c r="V11" s="5" t="s">
        <v>289</v>
      </c>
      <c r="W11" s="6"/>
      <c r="X11" s="5" t="s">
        <v>289</v>
      </c>
      <c r="Y11" s="6"/>
      <c r="Z11" s="5" t="s">
        <v>289</v>
      </c>
      <c r="AA11" s="6"/>
      <c r="AB11" s="6"/>
      <c r="AC11" s="6"/>
      <c r="AD11" s="5" t="s">
        <v>289</v>
      </c>
      <c r="AE11" s="5" t="s">
        <v>289</v>
      </c>
      <c r="AF11" s="5" t="s">
        <v>289</v>
      </c>
      <c r="AG11" s="6"/>
      <c r="AH11" s="4" t="s">
        <v>290</v>
      </c>
      <c r="AI11" s="4" t="s">
        <v>290</v>
      </c>
      <c r="AJ11" s="7" t="s">
        <v>299</v>
      </c>
      <c r="AK11" s="3">
        <v>43236</v>
      </c>
      <c r="AN11">
        <v>572000</v>
      </c>
      <c r="AO11">
        <v>663520</v>
      </c>
      <c r="AR11" t="s">
        <v>291</v>
      </c>
      <c r="AT11" s="8" t="s">
        <v>323</v>
      </c>
      <c r="AU11" s="8" t="s">
        <v>322</v>
      </c>
      <c r="AY11" s="6" t="s">
        <v>318</v>
      </c>
      <c r="BA11" s="6" t="s">
        <v>294</v>
      </c>
      <c r="BB11" s="6" t="s">
        <v>293</v>
      </c>
      <c r="BC11" s="6">
        <v>1</v>
      </c>
      <c r="BD11" s="6" t="s">
        <v>255</v>
      </c>
      <c r="BE11">
        <v>1</v>
      </c>
      <c r="BF11" s="9" t="s">
        <v>289</v>
      </c>
      <c r="BK11" s="4" t="s">
        <v>295</v>
      </c>
      <c r="BL11" s="3">
        <v>43251</v>
      </c>
      <c r="BM11" s="3">
        <v>43251</v>
      </c>
      <c r="BN11" s="4" t="s">
        <v>336</v>
      </c>
    </row>
    <row r="12" spans="1:66" ht="240" x14ac:dyDescent="0.25">
      <c r="A12" s="7">
        <v>2018</v>
      </c>
      <c r="B12" s="3">
        <v>43221</v>
      </c>
      <c r="C12" s="3">
        <v>43251</v>
      </c>
      <c r="D12" s="7" t="s">
        <v>149</v>
      </c>
      <c r="E12" t="s">
        <v>153</v>
      </c>
      <c r="F12" s="7" t="s">
        <v>156</v>
      </c>
      <c r="G12" s="6" t="s">
        <v>324</v>
      </c>
      <c r="H12" s="4" t="s">
        <v>288</v>
      </c>
      <c r="I12" s="7" t="s">
        <v>327</v>
      </c>
      <c r="J12" s="5" t="s">
        <v>328</v>
      </c>
      <c r="K12">
        <v>1</v>
      </c>
      <c r="L12" s="7" t="s">
        <v>289</v>
      </c>
      <c r="M12" s="7" t="s">
        <v>289</v>
      </c>
      <c r="N12" s="7" t="s">
        <v>289</v>
      </c>
      <c r="O12" s="4" t="s">
        <v>329</v>
      </c>
      <c r="P12" s="5" t="s">
        <v>330</v>
      </c>
      <c r="R12" s="5" t="s">
        <v>289</v>
      </c>
      <c r="V12" s="5" t="s">
        <v>289</v>
      </c>
      <c r="X12" s="5" t="s">
        <v>289</v>
      </c>
      <c r="Z12" s="5" t="s">
        <v>289</v>
      </c>
      <c r="AD12" s="5" t="s">
        <v>289</v>
      </c>
      <c r="AE12" s="5" t="s">
        <v>289</v>
      </c>
      <c r="AF12" s="5" t="s">
        <v>289</v>
      </c>
      <c r="AH12" s="4" t="s">
        <v>290</v>
      </c>
      <c r="AI12" s="4" t="s">
        <v>290</v>
      </c>
      <c r="AJ12" s="7" t="s">
        <v>324</v>
      </c>
      <c r="AK12" s="3">
        <v>43234</v>
      </c>
      <c r="AN12">
        <v>274927.3</v>
      </c>
      <c r="AO12">
        <v>318915.65999999997</v>
      </c>
      <c r="AR12" t="s">
        <v>291</v>
      </c>
      <c r="AT12" s="4" t="s">
        <v>292</v>
      </c>
      <c r="AU12" s="8" t="s">
        <v>328</v>
      </c>
      <c r="AY12" s="7" t="s">
        <v>327</v>
      </c>
      <c r="BA12" s="7" t="s">
        <v>294</v>
      </c>
      <c r="BB12" s="7" t="s">
        <v>293</v>
      </c>
      <c r="BC12" s="7">
        <v>1</v>
      </c>
      <c r="BD12" s="7" t="s">
        <v>255</v>
      </c>
      <c r="BE12">
        <v>1</v>
      </c>
      <c r="BF12" s="9" t="s">
        <v>289</v>
      </c>
      <c r="BK12" s="4" t="s">
        <v>295</v>
      </c>
      <c r="BL12" s="3">
        <v>43251</v>
      </c>
      <c r="BM12" s="3">
        <v>43251</v>
      </c>
      <c r="BN12" s="4" t="s">
        <v>337</v>
      </c>
    </row>
    <row r="13" spans="1:66" ht="240" x14ac:dyDescent="0.25">
      <c r="A13" s="7">
        <v>2018</v>
      </c>
      <c r="B13" s="3">
        <v>43221</v>
      </c>
      <c r="C13" s="3">
        <v>43251</v>
      </c>
      <c r="D13" s="7" t="s">
        <v>149</v>
      </c>
      <c r="E13" s="7" t="s">
        <v>153</v>
      </c>
      <c r="F13" s="7" t="s">
        <v>156</v>
      </c>
      <c r="G13" s="7" t="s">
        <v>325</v>
      </c>
      <c r="H13" s="4" t="s">
        <v>288</v>
      </c>
      <c r="I13" s="7" t="s">
        <v>326</v>
      </c>
      <c r="J13" s="5" t="s">
        <v>331</v>
      </c>
      <c r="K13">
        <v>1</v>
      </c>
      <c r="L13" t="s">
        <v>332</v>
      </c>
      <c r="M13" t="s">
        <v>320</v>
      </c>
      <c r="N13" t="s">
        <v>321</v>
      </c>
      <c r="O13" s="4" t="s">
        <v>289</v>
      </c>
      <c r="R13" s="5" t="s">
        <v>289</v>
      </c>
      <c r="S13" s="7"/>
      <c r="T13" s="7"/>
      <c r="U13" s="7"/>
      <c r="V13" s="5" t="s">
        <v>289</v>
      </c>
      <c r="W13" s="7"/>
      <c r="X13" s="5" t="s">
        <v>289</v>
      </c>
      <c r="Y13" s="7"/>
      <c r="Z13" s="5" t="s">
        <v>289</v>
      </c>
      <c r="AA13" s="7"/>
      <c r="AB13" s="7"/>
      <c r="AC13" s="7"/>
      <c r="AD13" s="5" t="s">
        <v>289</v>
      </c>
      <c r="AE13" s="5" t="s">
        <v>289</v>
      </c>
      <c r="AF13" s="5" t="s">
        <v>289</v>
      </c>
      <c r="AG13" s="7"/>
      <c r="AH13" s="4" t="s">
        <v>290</v>
      </c>
      <c r="AI13" s="4" t="s">
        <v>290</v>
      </c>
      <c r="AJ13" s="7" t="s">
        <v>325</v>
      </c>
      <c r="AK13" s="3">
        <v>43237</v>
      </c>
      <c r="AN13">
        <v>448540</v>
      </c>
      <c r="AO13">
        <v>520306.4</v>
      </c>
      <c r="AR13" t="s">
        <v>291</v>
      </c>
      <c r="AT13" s="4" t="s">
        <v>292</v>
      </c>
      <c r="AU13" s="8" t="s">
        <v>333</v>
      </c>
      <c r="AY13" s="7" t="s">
        <v>326</v>
      </c>
      <c r="BA13" s="7" t="s">
        <v>294</v>
      </c>
      <c r="BB13" s="7" t="s">
        <v>293</v>
      </c>
      <c r="BC13" s="7">
        <v>1</v>
      </c>
      <c r="BD13" s="7" t="s">
        <v>255</v>
      </c>
      <c r="BE13" s="7">
        <v>1</v>
      </c>
      <c r="BF13" s="9" t="s">
        <v>289</v>
      </c>
      <c r="BK13" s="4" t="s">
        <v>295</v>
      </c>
      <c r="BL13" s="3">
        <v>43251</v>
      </c>
      <c r="BM13" s="3">
        <v>43251</v>
      </c>
      <c r="BN13" s="4" t="s">
        <v>338</v>
      </c>
    </row>
  </sheetData>
  <mergeCells count="7">
    <mergeCell ref="A6:BN6"/>
    <mergeCell ref="A2:C2"/>
    <mergeCell ref="D2:F2"/>
    <mergeCell ref="G2:I2"/>
    <mergeCell ref="A3:C3"/>
    <mergeCell ref="D3:F3"/>
    <mergeCell ref="G3:I3"/>
  </mergeCells>
  <dataValidations count="7">
    <dataValidation type="list" allowBlank="1" showErrorMessage="1" sqref="D8:D182">
      <formula1>Hidden_13</formula1>
    </dataValidation>
    <dataValidation type="list" allowBlank="1" showErrorMessage="1" sqref="E8:E182">
      <formula1>Hidden_24</formula1>
    </dataValidation>
    <dataValidation type="list" allowBlank="1" showErrorMessage="1" sqref="F8:F182">
      <formula1>Hidden_35</formula1>
    </dataValidation>
    <dataValidation type="list" allowBlank="1" showErrorMessage="1" sqref="Q8:Q182">
      <formula1>Hidden_416</formula1>
    </dataValidation>
    <dataValidation type="list" allowBlank="1" showErrorMessage="1" sqref="U8:U182">
      <formula1>Hidden_520</formula1>
    </dataValidation>
    <dataValidation type="list" allowBlank="1" showErrorMessage="1" sqref="AB8:AB182">
      <formula1>Hidden_627</formula1>
    </dataValidation>
    <dataValidation type="list" allowBlank="1" showErrorMessage="1" sqref="BD8:BD182">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289</v>
      </c>
      <c r="D4" t="s">
        <v>289</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5" sqref="A5"/>
    </sheetView>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C4" t="s">
        <v>289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289</v>
      </c>
      <c r="C4" t="s">
        <v>289</v>
      </c>
      <c r="D4" t="s">
        <v>289</v>
      </c>
      <c r="E4" t="s">
        <v>289</v>
      </c>
      <c r="F4"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2021-04-15T20:53:45Z</dcterms:created>
  <dcterms:modified xsi:type="dcterms:W3CDTF">2021-06-22T15:50:28Z</dcterms:modified>
</cp:coreProperties>
</file>